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workbookProtection lockStructure="1"/>
  <bookViews>
    <workbookView xWindow="0" yWindow="0" windowWidth="13920" windowHeight="4965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Протокол!$A$1:$T$70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24519"/>
</workbook>
</file>

<file path=xl/sharedStrings.xml><?xml version="1.0" encoding="utf-8"?>
<sst xmlns="http://schemas.openxmlformats.org/spreadsheetml/2006/main" count="333" uniqueCount="285">
  <si>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</si>
  <si>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</si>
  <si>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</si>
  <si>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</si>
  <si>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</si>
  <si>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</si>
  <si>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</si>
  <si>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</si>
  <si>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</si>
  <si>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</si>
  <si>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</si>
  <si>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</si>
  <si>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</si>
  <si>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</si>
  <si>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</si>
  <si>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</si>
  <si>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</si>
  <si>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</si>
  <si>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</si>
  <si>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</si>
  <si>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</si>
  <si>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</si>
  <si>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</si>
  <si>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</si>
  <si>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</si>
  <si>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</si>
  <si>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</si>
  <si>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</si>
  <si>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</si>
  <si>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</si>
  <si>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</si>
  <si>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</si>
  <si>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</si>
  <si>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</si>
  <si>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</si>
  <si>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</si>
  <si>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</si>
  <si>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</si>
  <si>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</si>
  <si>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</si>
  <si>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</si>
  <si>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</si>
  <si>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</si>
  <si>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</si>
  <si>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</si>
  <si>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</si>
  <si>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</si>
  <si>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</si>
  <si>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</si>
  <si>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</si>
  <si>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</si>
  <si>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</si>
  <si>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</si>
  <si>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</si>
  <si>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</si>
  <si>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</si>
  <si>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</si>
  <si>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</si>
  <si>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</si>
  <si>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</si>
  <si>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</si>
  <si>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</si>
  <si>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</si>
  <si>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</si>
  <si>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</si>
  <si>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</si>
  <si>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</si>
  <si>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</si>
  <si>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</si>
  <si>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</si>
  <si>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</si>
  <si>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</si>
  <si>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</si>
  <si>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</si>
  <si>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</si>
  <si>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</si>
  <si>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</si>
  <si>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</si>
  <si>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</si>
  <si>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</si>
  <si>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</si>
  <si>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</si>
  <si>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</si>
  <si>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</si>
  <si>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</si>
  <si>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</si>
  <si>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</si>
  <si>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</si>
  <si>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</si>
  <si>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</si>
  <si>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</si>
  <si>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</si>
  <si>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</si>
  <si>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</si>
  <si>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</si>
  <si>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</si>
  <si>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</si>
  <si>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</si>
  <si>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</si>
  <si>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</si>
  <si>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</si>
  <si>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</si>
  <si>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</si>
  <si>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</si>
  <si>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</si>
  <si>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</si>
  <si>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</si>
  <si>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</si>
  <si>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</si>
  <si>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</si>
  <si>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</si>
  <si>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</si>
  <si>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</si>
  <si>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</si>
  <si>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</si>
  <si>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</si>
  <si>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</si>
  <si>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</si>
  <si>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</si>
  <si>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</si>
  <si>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</si>
  <si>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</si>
  <si>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</si>
  <si>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</si>
  <si>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</si>
  <si>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</si>
  <si>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</si>
  <si>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</si>
  <si>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</si>
  <si>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</si>
  <si>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</si>
  <si>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</si>
  <si>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</si>
  <si>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</si>
  <si>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</si>
  <si>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</si>
  <si>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</si>
  <si>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</si>
  <si>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</si>
  <si>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</si>
  <si>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</si>
  <si>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</si>
  <si>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</si>
  <si>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</si>
  <si>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</si>
  <si>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</si>
  <si>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</si>
  <si>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</si>
  <si>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</si>
  <si>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</si>
  <si>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</si>
  <si>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</si>
  <si>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</si>
  <si>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</si>
  <si>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</si>
  <si>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</si>
  <si>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</si>
  <si>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</si>
  <si>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</si>
  <si>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</si>
  <si>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</si>
  <si>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</si>
  <si>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</si>
  <si>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</si>
  <si>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</si>
  <si>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</si>
  <si>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</si>
  <si>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</si>
  <si>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</si>
  <si>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</si>
  <si>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</si>
  <si>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</si>
  <si>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</si>
  <si>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</si>
  <si>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</si>
  <si>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</si>
  <si>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</si>
  <si>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</si>
  <si>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</si>
  <si>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</si>
  <si>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</si>
  <si>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</si>
  <si>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</si>
  <si>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</si>
  <si>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</si>
  <si>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</si>
  <si>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</si>
  <si>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</si>
  <si>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</si>
  <si>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</si>
  <si>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</si>
  <si>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</si>
  <si>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</si>
  <si>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</si>
  <si>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</si>
  <si>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</si>
  <si>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</si>
  <si>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</si>
  <si>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</si>
  <si>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</si>
  <si>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</si>
  <si>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</si>
  <si>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</si>
  <si>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</si>
  <si>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</si>
  <si>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</si>
  <si>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</si>
  <si>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</si>
  <si>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</si>
  <si>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</si>
  <si>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</si>
  <si>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</si>
  <si>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</si>
  <si>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</si>
  <si>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</si>
  <si>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</si>
  <si>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</si>
  <si>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</si>
  <si>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</si>
  <si>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</si>
  <si>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</si>
  <si>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</si>
  <si>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</si>
  <si>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</si>
  <si>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</si>
  <si>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</si>
  <si>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</si>
  <si>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</si>
  <si>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</si>
  <si>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</si>
  <si>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Департамент по молодёжной политике, физической культуре и спорту Томской области, ОГАУ "Центр спортивной подготовки сборных команд Томскй области"</t>
  </si>
  <si>
    <t>Муниципальное  бюджетное учреждение ЗАТО Северск дополнительного образования "Специализированная детско-юношеская спортивная школа олимпийского резерва "Лидер"</t>
  </si>
  <si>
    <t>Томская обл. , г. Северск, ул. Мира, 28</t>
  </si>
  <si>
    <t>Борисов Никита Владимирович</t>
  </si>
  <si>
    <t>22-70-0007640</t>
  </si>
  <si>
    <t>40</t>
  </si>
  <si>
    <t>20</t>
  </si>
  <si>
    <t>25</t>
  </si>
  <si>
    <t>57</t>
  </si>
  <si>
    <t>36</t>
  </si>
  <si>
    <t>17</t>
  </si>
  <si>
    <t>235</t>
  </si>
  <si>
    <t>52</t>
  </si>
  <si>
    <t>7.5</t>
  </si>
  <si>
    <t>7.8</t>
  </si>
  <si>
    <t>7.4</t>
  </si>
  <si>
    <t>54</t>
  </si>
  <si>
    <t>55</t>
  </si>
  <si>
    <t>56</t>
  </si>
  <si>
    <t>7.6</t>
  </si>
  <si>
    <t>12:19</t>
  </si>
  <si>
    <t>+17</t>
  </si>
  <si>
    <t>37</t>
  </si>
  <si>
    <t>13.0</t>
  </si>
  <si>
    <t>Уласюк Дамир Игоревич</t>
  </si>
  <si>
    <t>17-70-0001344</t>
  </si>
  <si>
    <t>+18</t>
  </si>
  <si>
    <t>238</t>
  </si>
  <si>
    <t>13.1</t>
  </si>
  <si>
    <t>12:17</t>
  </si>
  <si>
    <t>Калашников Данила Евгеньевич</t>
  </si>
  <si>
    <t>21-70-0010367</t>
  </si>
  <si>
    <t>12:18</t>
  </si>
  <si>
    <t>+14</t>
  </si>
  <si>
    <t>240</t>
  </si>
  <si>
    <t>Немировский Илья Денисович</t>
  </si>
  <si>
    <t>21-70-0010463</t>
  </si>
  <si>
    <t>+16</t>
  </si>
  <si>
    <t>236</t>
  </si>
  <si>
    <t>Кордюков Евгений Михайлович</t>
  </si>
  <si>
    <t>МС по конькобежному спорту</t>
  </si>
  <si>
    <t>19-70-0004765</t>
  </si>
  <si>
    <t>254</t>
  </si>
  <si>
    <t>7.2</t>
  </si>
  <si>
    <t>12.9</t>
  </si>
  <si>
    <t>11:52</t>
  </si>
  <si>
    <t xml:space="preserve">Соловьев Станислав Семенович </t>
  </si>
  <si>
    <t>КМС по гимнастике</t>
  </si>
  <si>
    <t>19-70-0006630</t>
  </si>
  <si>
    <t>+20</t>
  </si>
  <si>
    <t>Ковалевский Георгий Дмитриевич</t>
  </si>
  <si>
    <t>17-70-0000680</t>
  </si>
  <si>
    <t>12:16</t>
  </si>
  <si>
    <t>Ткаченко Вячеслав Александрович</t>
  </si>
  <si>
    <t>19-70-0009629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</si>
</sst>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111111"/>
      <name val="Times New Roman"/>
      <family val="1"/>
      <charset val="204"/>
    </font>
    <font>
      <sz val="10"/>
      <color rgb="FF11111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7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/>
    <xf numFmtId="49" fontId="11" fillId="0" borderId="1" xfId="0" applyNumberFormat="1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0" fontId="0" fillId="0" borderId="1" xfId="0" applyBorder="1"/>
    <xf numFmtId="0" fontId="14" fillId="0" borderId="1" xfId="0" applyFont="1" applyBorder="1"/>
    <xf numFmtId="0" fontId="11" fillId="0" borderId="6" xfId="0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9" fontId="11" fillId="0" borderId="9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/>
    </xf>
    <xf numFmtId="0" fontId="14" fillId="0" borderId="5" xfId="0" applyFont="1" applyBorder="1"/>
    <xf numFmtId="14" fontId="11" fillId="0" borderId="5" xfId="0" applyNumberFormat="1" applyFont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0" fillId="0" borderId="5" xfId="0" applyBorder="1"/>
    <xf numFmtId="0" fontId="12" fillId="0" borderId="1" xfId="0" applyFont="1" applyFill="1" applyBorder="1"/>
    <xf numFmtId="14" fontId="16" fillId="0" borderId="1" xfId="0" applyNumberFormat="1" applyFont="1" applyBorder="1" applyAlignment="1">
      <alignment horizontal="center" wrapText="1"/>
    </xf>
    <xf numFmtId="0" fontId="11" fillId="0" borderId="8" xfId="0" applyFont="1" applyBorder="1"/>
    <xf numFmtId="49" fontId="11" fillId="0" borderId="10" xfId="0" applyNumberFormat="1" applyFont="1" applyBorder="1" applyAlignment="1">
      <alignment horizontal="center" vertical="center" wrapText="1"/>
    </xf>
    <xf numFmtId="14" fontId="13" fillId="0" borderId="6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left" vertical="center"/>
    </xf>
    <xf numFmtId="0" fontId="16" fillId="2" borderId="1" xfId="0" applyFont="1" applyFill="1" applyBorder="1"/>
    <xf numFmtId="49" fontId="11" fillId="2" borderId="6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/>
    <xf numFmtId="0" fontId="18" fillId="2" borderId="1" xfId="0" applyFont="1" applyFill="1" applyBorder="1"/>
    <xf numFmtId="14" fontId="17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AA86"/>
  <sheetViews>
    <sheetView tabSelected="1" zoomScale="80" zoomScaleNormal="80" workbookViewId="0">
      <selection activeCell="C90" sqref="C90"/>
    </sheetView>
  </sheetViews>
  <sheetFormatPr defaultRowHeight="15"/>
  <cols>
    <col min="1" max="1" width="5" bestFit="1" customWidth="1"/>
    <col min="2" max="2" width="34.7109375" customWidth="1"/>
    <col min="3" max="3" width="25.140625" customWidth="1"/>
    <col min="4" max="4" width="20.5703125" customWidth="1"/>
    <col min="5" max="5" width="15.140625" customWidth="1"/>
    <col min="6" max="6" width="14.28515625" customWidth="1"/>
    <col min="7" max="7" width="22" customWidth="1"/>
    <col min="8" max="8" width="17" customWidth="1"/>
    <col min="9" max="9" width="18.28515625" customWidth="1"/>
    <col min="10" max="10" width="18.42578125" customWidth="1"/>
    <col min="11" max="11" width="14.28515625" customWidth="1"/>
    <col min="12" max="12" width="11.7109375" customWidth="1"/>
    <col min="13" max="13" width="12.5703125" customWidth="1"/>
    <col min="14" max="14" width="16" customWidth="1"/>
    <col min="15" max="15" width="12.85546875" customWidth="1"/>
    <col min="16" max="16" width="14" customWidth="1"/>
    <col min="17" max="17" width="14.7109375" customWidth="1"/>
    <col min="18" max="18" width="13.5703125" customWidth="1"/>
    <col min="19" max="19" width="11.7109375" customWidth="1"/>
    <col min="20" max="20" width="15.7109375" customWidth="1"/>
  </cols>
  <sheetData>
    <row r="1" spans="1:27" ht="11.25" customHeight="1">
      <c r="A1" s="78" t="s">
        <v>230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1"/>
    </row>
    <row r="2" spans="1:27" ht="7.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7" ht="7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7" ht="22.5" customHeight="1">
      <c r="A4" s="4"/>
      <c r="B4" s="4"/>
      <c r="C4" s="3" t="s">
        <v>87</v>
      </c>
      <c r="D4" s="86" t="s">
        <v>216</v>
      </c>
      <c r="E4" s="85"/>
      <c r="F4" s="85"/>
      <c r="G4" s="85"/>
      <c r="H4" s="4"/>
      <c r="I4" s="4"/>
      <c r="J4" s="4"/>
      <c r="K4" s="4"/>
      <c r="L4" s="4"/>
      <c r="M4" s="4"/>
      <c r="N4" s="4"/>
      <c r="O4" s="58"/>
      <c r="P4" s="58"/>
      <c r="Q4" s="58"/>
      <c r="R4" s="58"/>
      <c r="S4" s="58"/>
      <c r="T4" s="4"/>
    </row>
    <row r="5" spans="1:27" ht="15.75">
      <c r="A5" s="4"/>
      <c r="B5" s="4"/>
      <c r="C5" s="15"/>
      <c r="D5" s="14"/>
      <c r="E5" s="4"/>
      <c r="F5" s="4"/>
      <c r="G5" s="4"/>
      <c r="H5" s="4"/>
      <c r="I5" s="4"/>
      <c r="J5" s="4"/>
      <c r="K5" s="4"/>
      <c r="L5" s="4"/>
      <c r="M5" s="4"/>
      <c r="N5" s="4"/>
      <c r="O5" s="58"/>
      <c r="P5" s="58"/>
      <c r="Q5" s="58"/>
      <c r="R5" s="58"/>
      <c r="S5" s="58"/>
      <c r="T5" s="4"/>
    </row>
    <row r="6" spans="1:27" ht="29.25" customHeight="1">
      <c r="A6" s="85" t="s">
        <v>122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7" ht="15.75" customHeight="1">
      <c r="A7" s="12" t="s">
        <v>121</v>
      </c>
      <c r="B7" s="12"/>
      <c r="C7" s="12"/>
      <c r="D7" s="23"/>
      <c r="E7" s="3" t="s">
        <v>4</v>
      </c>
      <c r="F7" s="3"/>
      <c r="G7" s="3" t="s">
        <v>5</v>
      </c>
      <c r="H7" s="16"/>
      <c r="I7" s="16"/>
      <c r="J7" s="16"/>
      <c r="K7" s="16"/>
      <c r="L7" s="5" t="s">
        <v>24</v>
      </c>
      <c r="M7" s="6"/>
      <c r="N7" s="6"/>
      <c r="O7" s="6"/>
      <c r="P7" s="6"/>
      <c r="Q7" s="6"/>
      <c r="R7" s="6"/>
      <c r="S7" s="6"/>
      <c r="T7" s="7" t="s">
        <v>45</v>
      </c>
    </row>
    <row r="8" spans="1:27" ht="32.25" customHeight="1">
      <c r="A8" s="12"/>
      <c r="B8" s="76" t="s">
        <v>119</v>
      </c>
      <c r="C8" s="76"/>
      <c r="D8" s="85" t="s">
        <v>231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</row>
    <row r="9" spans="1:27" ht="32.25" customHeight="1">
      <c r="A9" s="12"/>
      <c r="B9" s="77" t="s">
        <v>120</v>
      </c>
      <c r="C9" s="77"/>
      <c r="D9" s="85" t="s">
        <v>232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</row>
    <row r="10" spans="1:27" ht="28.5" customHeight="1">
      <c r="A10" s="13" t="s">
        <v>2</v>
      </c>
      <c r="B10" s="13"/>
      <c r="C10" s="13"/>
      <c r="D10" s="13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7" ht="47.25" customHeight="1">
      <c r="A11" s="82" t="s">
        <v>0</v>
      </c>
      <c r="B11" s="82" t="s">
        <v>1</v>
      </c>
      <c r="C11" s="82" t="s">
        <v>123</v>
      </c>
      <c r="D11" s="82" t="s">
        <v>124</v>
      </c>
      <c r="E11" s="79" t="s">
        <v>3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1"/>
    </row>
    <row r="12" spans="1:27" ht="123" customHeight="1">
      <c r="A12" s="83"/>
      <c r="B12" s="83"/>
      <c r="C12" s="84"/>
      <c r="D12" s="83"/>
      <c r="E12" s="2" t="s">
        <v>126</v>
      </c>
      <c r="F12" s="2" t="s">
        <v>127</v>
      </c>
      <c r="G12" s="2" t="s">
        <v>69</v>
      </c>
      <c r="H12" s="2" t="s">
        <v>73</v>
      </c>
      <c r="I12" s="2" t="s">
        <v>67</v>
      </c>
      <c r="J12" s="2" t="s">
        <v>66</v>
      </c>
      <c r="K12" s="2" t="s">
        <v>130</v>
      </c>
      <c r="L12" s="2" t="s">
        <v>60</v>
      </c>
      <c r="M12" s="2" t="s">
        <v>64</v>
      </c>
      <c r="N12" s="2" t="s">
        <v>84</v>
      </c>
      <c r="O12" s="2" t="s">
        <v>77</v>
      </c>
      <c r="P12" s="2" t="s">
        <v>61</v>
      </c>
      <c r="Q12" s="2" t="s">
        <v>65</v>
      </c>
      <c r="R12" s="2" t="s">
        <v>84</v>
      </c>
      <c r="S12" s="2" t="s">
        <v>78</v>
      </c>
      <c r="T12" s="2" t="s">
        <v>74</v>
      </c>
      <c r="AA12" s="25"/>
    </row>
    <row r="13" spans="1:27" ht="18" customHeight="1">
      <c r="A13" s="37">
        <v>1</v>
      </c>
      <c r="B13" s="71" t="s">
        <v>233</v>
      </c>
      <c r="C13" s="67">
        <v>38447</v>
      </c>
      <c r="D13" s="72" t="s">
        <v>234</v>
      </c>
      <c r="E13" s="24" t="s">
        <v>247</v>
      </c>
      <c r="F13" s="24"/>
      <c r="G13" s="24" t="s">
        <v>251</v>
      </c>
      <c r="H13" s="24" t="s">
        <v>241</v>
      </c>
      <c r="I13" s="24"/>
      <c r="J13" s="24" t="s">
        <v>236</v>
      </c>
      <c r="K13" s="24"/>
      <c r="L13" s="24" t="s">
        <v>249</v>
      </c>
      <c r="M13" s="24"/>
      <c r="N13" s="24" t="s">
        <v>252</v>
      </c>
      <c r="O13" s="24"/>
      <c r="P13" s="24" t="s">
        <v>253</v>
      </c>
      <c r="Q13" s="24" t="s">
        <v>250</v>
      </c>
      <c r="R13" s="24"/>
      <c r="S13" s="24"/>
      <c r="T13" s="24"/>
    </row>
    <row r="14" spans="1:27" ht="18" customHeight="1">
      <c r="A14" s="37">
        <v>2</v>
      </c>
      <c r="B14" s="29" t="s">
        <v>254</v>
      </c>
      <c r="C14" s="48">
        <v>38335</v>
      </c>
      <c r="D14" s="30" t="s">
        <v>255</v>
      </c>
      <c r="E14" s="24" t="s">
        <v>238</v>
      </c>
      <c r="F14" s="24"/>
      <c r="G14" s="24" t="s">
        <v>256</v>
      </c>
      <c r="H14" s="24" t="s">
        <v>257</v>
      </c>
      <c r="I14" s="24"/>
      <c r="J14" s="24" t="s">
        <v>236</v>
      </c>
      <c r="K14" s="24"/>
      <c r="L14" s="24" t="s">
        <v>245</v>
      </c>
      <c r="M14" s="24"/>
      <c r="N14" s="24" t="s">
        <v>239</v>
      </c>
      <c r="O14" s="24"/>
      <c r="P14" s="24" t="s">
        <v>258</v>
      </c>
      <c r="Q14" s="24" t="s">
        <v>259</v>
      </c>
      <c r="R14" s="24"/>
      <c r="S14" s="24"/>
      <c r="T14" s="24"/>
    </row>
    <row r="15" spans="1:27" ht="18" customHeight="1">
      <c r="A15" s="37">
        <v>3</v>
      </c>
      <c r="B15" s="54" t="s">
        <v>260</v>
      </c>
      <c r="C15" s="98">
        <v>38583</v>
      </c>
      <c r="D15" s="30" t="s">
        <v>261</v>
      </c>
      <c r="E15" s="24" t="s">
        <v>242</v>
      </c>
      <c r="F15" s="24"/>
      <c r="G15" s="24" t="s">
        <v>263</v>
      </c>
      <c r="H15" s="24" t="s">
        <v>264</v>
      </c>
      <c r="I15" s="24"/>
      <c r="J15" s="24" t="s">
        <v>240</v>
      </c>
      <c r="K15" s="24"/>
      <c r="L15" s="24" t="s">
        <v>244</v>
      </c>
      <c r="M15" s="24"/>
      <c r="N15" s="24" t="s">
        <v>252</v>
      </c>
      <c r="O15" s="24"/>
      <c r="P15" s="24" t="s">
        <v>253</v>
      </c>
      <c r="Q15" s="24" t="s">
        <v>262</v>
      </c>
      <c r="R15" s="24"/>
      <c r="S15" s="24"/>
      <c r="T15" s="24"/>
    </row>
    <row r="16" spans="1:27" ht="18.75" customHeight="1">
      <c r="A16" s="39">
        <v>4</v>
      </c>
      <c r="B16" s="40" t="s">
        <v>265</v>
      </c>
      <c r="C16" s="61">
        <v>38565</v>
      </c>
      <c r="D16" s="46" t="s">
        <v>266</v>
      </c>
      <c r="E16" s="24" t="s">
        <v>246</v>
      </c>
      <c r="F16" s="24"/>
      <c r="G16" s="24" t="s">
        <v>267</v>
      </c>
      <c r="H16" s="24" t="s">
        <v>268</v>
      </c>
      <c r="I16" s="24"/>
      <c r="J16" s="24" t="s">
        <v>236</v>
      </c>
      <c r="K16" s="24"/>
      <c r="L16" s="24" t="s">
        <v>243</v>
      </c>
      <c r="M16" s="24"/>
      <c r="N16" s="24" t="s">
        <v>252</v>
      </c>
      <c r="O16" s="24"/>
      <c r="P16" s="24" t="s">
        <v>253</v>
      </c>
      <c r="Q16" s="24" t="s">
        <v>259</v>
      </c>
      <c r="R16" s="24"/>
      <c r="S16" s="24"/>
      <c r="T16" s="24"/>
    </row>
    <row r="17" spans="1:20" ht="18" customHeight="1">
      <c r="A17" s="37">
        <v>5</v>
      </c>
      <c r="B17" s="87" t="s">
        <v>269</v>
      </c>
      <c r="C17" s="33" t="s">
        <v>270</v>
      </c>
      <c r="D17" s="46" t="s">
        <v>271</v>
      </c>
      <c r="E17" s="24" t="s">
        <v>238</v>
      </c>
      <c r="F17" s="24"/>
      <c r="G17" s="24" t="s">
        <v>256</v>
      </c>
      <c r="H17" s="24" t="s">
        <v>272</v>
      </c>
      <c r="I17" s="24"/>
      <c r="J17" s="24" t="s">
        <v>237</v>
      </c>
      <c r="K17" s="24"/>
      <c r="L17" s="24" t="s">
        <v>273</v>
      </c>
      <c r="M17" s="24"/>
      <c r="N17" s="24" t="s">
        <v>235</v>
      </c>
      <c r="O17" s="24"/>
      <c r="P17" s="24" t="s">
        <v>274</v>
      </c>
      <c r="Q17" s="24" t="s">
        <v>275</v>
      </c>
      <c r="R17" s="24"/>
      <c r="S17" s="24"/>
      <c r="T17" s="24"/>
    </row>
    <row r="18" spans="1:20" ht="18" customHeight="1">
      <c r="A18" s="37">
        <v>7</v>
      </c>
      <c r="B18" s="87" t="s">
        <v>276</v>
      </c>
      <c r="C18" s="33" t="s">
        <v>277</v>
      </c>
      <c r="D18" s="49" t="s">
        <v>278</v>
      </c>
      <c r="E18" s="24" t="s">
        <v>247</v>
      </c>
      <c r="F18" s="24"/>
      <c r="G18" s="24" t="s">
        <v>279</v>
      </c>
      <c r="H18" s="24" t="s">
        <v>257</v>
      </c>
      <c r="I18" s="24"/>
      <c r="J18" s="24" t="s">
        <v>236</v>
      </c>
      <c r="K18" s="24"/>
      <c r="L18" s="24" t="s">
        <v>249</v>
      </c>
      <c r="M18" s="24"/>
      <c r="N18" s="24" t="s">
        <v>252</v>
      </c>
      <c r="O18" s="24"/>
      <c r="P18" s="24" t="s">
        <v>253</v>
      </c>
      <c r="Q18" s="24" t="s">
        <v>250</v>
      </c>
      <c r="R18" s="24"/>
      <c r="S18" s="24"/>
      <c r="T18" s="24"/>
    </row>
    <row r="19" spans="1:20" ht="18" customHeight="1">
      <c r="A19" s="37">
        <v>8</v>
      </c>
      <c r="B19" s="88" t="s">
        <v>280</v>
      </c>
      <c r="C19" s="33"/>
      <c r="D19" s="50" t="s">
        <v>281</v>
      </c>
      <c r="E19" s="24" t="s">
        <v>247</v>
      </c>
      <c r="F19" s="24"/>
      <c r="G19" s="24" t="s">
        <v>251</v>
      </c>
      <c r="H19" s="24" t="s">
        <v>264</v>
      </c>
      <c r="I19" s="24"/>
      <c r="J19" s="24" t="s">
        <v>236</v>
      </c>
      <c r="K19" s="24"/>
      <c r="L19" s="24" t="s">
        <v>243</v>
      </c>
      <c r="M19" s="24"/>
      <c r="N19" s="24" t="s">
        <v>252</v>
      </c>
      <c r="O19" s="24"/>
      <c r="P19" s="24" t="s">
        <v>258</v>
      </c>
      <c r="Q19" s="24" t="s">
        <v>282</v>
      </c>
      <c r="R19" s="24"/>
      <c r="S19" s="24"/>
      <c r="T19" s="24"/>
    </row>
    <row r="20" spans="1:20" ht="17.25" customHeight="1">
      <c r="A20" s="39">
        <v>9</v>
      </c>
      <c r="B20" s="89" t="s">
        <v>283</v>
      </c>
      <c r="C20" s="33"/>
      <c r="D20" s="41" t="s">
        <v>284</v>
      </c>
      <c r="E20" s="99" t="s">
        <v>248</v>
      </c>
      <c r="F20" s="99"/>
      <c r="G20" s="99" t="s">
        <v>251</v>
      </c>
      <c r="H20" s="99" t="s">
        <v>268</v>
      </c>
      <c r="I20" s="99"/>
      <c r="J20" s="99" t="s">
        <v>236</v>
      </c>
      <c r="K20" s="99"/>
      <c r="L20" s="99" t="s">
        <v>249</v>
      </c>
      <c r="M20" s="99"/>
      <c r="N20" s="99" t="s">
        <v>252</v>
      </c>
      <c r="O20" s="99"/>
      <c r="P20" s="99" t="s">
        <v>258</v>
      </c>
      <c r="Q20" s="99" t="s">
        <v>250</v>
      </c>
      <c r="R20" s="99"/>
      <c r="S20" s="99"/>
      <c r="T20" s="99"/>
    </row>
    <row r="21" spans="1:20" ht="1.5" hidden="1" customHeight="1">
      <c r="A21" s="39">
        <v>10</v>
      </c>
      <c r="B21" s="90"/>
      <c r="C21" s="33"/>
      <c r="D21" s="28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ht="18" hidden="1" customHeight="1">
      <c r="A22" s="37">
        <v>11</v>
      </c>
      <c r="B22" s="91"/>
      <c r="C22" s="33"/>
      <c r="D22" s="28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8" hidden="1" customHeight="1">
      <c r="A23" s="37">
        <v>12</v>
      </c>
      <c r="B23" s="92"/>
      <c r="C23" s="33"/>
      <c r="D23" s="28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</row>
    <row r="24" spans="1:20" ht="13.5" hidden="1" customHeight="1">
      <c r="A24" s="37">
        <v>13</v>
      </c>
      <c r="B24" s="93"/>
      <c r="C24" s="33"/>
      <c r="D24" s="42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</row>
    <row r="25" spans="1:20" ht="18" hidden="1" customHeight="1">
      <c r="A25" s="37">
        <v>14</v>
      </c>
      <c r="B25" s="87"/>
      <c r="C25" s="33"/>
      <c r="D25" s="3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.5" hidden="1" customHeight="1">
      <c r="A26" s="37">
        <v>15</v>
      </c>
      <c r="B26" s="94"/>
      <c r="C26" s="48"/>
      <c r="D26" s="3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8" hidden="1" customHeight="1">
      <c r="A27" s="37">
        <v>16</v>
      </c>
      <c r="B27" s="94"/>
      <c r="C27" s="48"/>
      <c r="D27" s="3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8" hidden="1" customHeight="1">
      <c r="A28" s="37">
        <v>17</v>
      </c>
      <c r="B28" s="94"/>
      <c r="C28" s="48"/>
      <c r="D28" s="3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8" hidden="1" customHeight="1">
      <c r="A29" s="37">
        <v>18</v>
      </c>
      <c r="B29" s="94"/>
      <c r="C29" s="48"/>
      <c r="D29" s="3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8" hidden="1" customHeight="1">
      <c r="A30" s="37">
        <v>19</v>
      </c>
      <c r="B30" s="94"/>
      <c r="C30" s="48"/>
      <c r="D30" s="3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ht="18" hidden="1" customHeight="1">
      <c r="A31" s="37">
        <v>20</v>
      </c>
      <c r="B31" s="95"/>
      <c r="C31" s="30"/>
      <c r="D31" s="30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ht="18" hidden="1" customHeight="1">
      <c r="A32" s="37">
        <v>21</v>
      </c>
      <c r="B32" s="95"/>
      <c r="C32" s="30"/>
      <c r="D32" s="30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ht="18" hidden="1" customHeight="1">
      <c r="A33" s="37">
        <v>22</v>
      </c>
      <c r="B33" s="95"/>
      <c r="C33" s="30"/>
      <c r="D33" s="30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ht="18" hidden="1" customHeight="1">
      <c r="A34" s="37">
        <v>23</v>
      </c>
      <c r="B34" s="95"/>
      <c r="C34" s="30"/>
      <c r="D34" s="30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ht="18" hidden="1" customHeight="1">
      <c r="A35" s="37">
        <v>24</v>
      </c>
      <c r="B35" s="95"/>
      <c r="C35" s="30"/>
      <c r="D35" s="30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ht="25.5" hidden="1" customHeight="1">
      <c r="A36" s="59">
        <v>25</v>
      </c>
      <c r="B36" s="96"/>
      <c r="C36" s="60"/>
      <c r="D36" s="30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ht="18" hidden="1" customHeight="1">
      <c r="A37" s="37">
        <v>26</v>
      </c>
      <c r="B37" s="68"/>
      <c r="C37" s="67"/>
      <c r="D37" s="69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18" hidden="1" customHeight="1">
      <c r="A38" s="37">
        <v>27</v>
      </c>
      <c r="B38" s="26"/>
      <c r="C38" s="70"/>
      <c r="D38" s="33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18" hidden="1" customHeight="1">
      <c r="A39" s="37">
        <v>28</v>
      </c>
      <c r="B39" s="27"/>
      <c r="C39" s="31"/>
      <c r="D39" s="28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18" hidden="1" customHeight="1">
      <c r="A40" s="37">
        <v>29</v>
      </c>
      <c r="B40" s="29"/>
      <c r="C40" s="31"/>
      <c r="D40" s="30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18" hidden="1" customHeight="1">
      <c r="A41" s="37">
        <v>30</v>
      </c>
      <c r="B41" s="27"/>
      <c r="C41" s="31"/>
      <c r="D41" s="28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ht="18" hidden="1" customHeight="1">
      <c r="A42" s="37">
        <v>31</v>
      </c>
      <c r="B42" s="27"/>
      <c r="C42" s="31"/>
      <c r="D42" s="28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ht="1.5" hidden="1" customHeight="1">
      <c r="A43" s="37">
        <v>32</v>
      </c>
      <c r="B43" s="29"/>
      <c r="C43" s="61"/>
      <c r="D43" s="51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ht="18" hidden="1" customHeight="1">
      <c r="A44" s="37">
        <v>33</v>
      </c>
      <c r="B44" s="71"/>
      <c r="C44" s="67"/>
      <c r="D44" s="69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ht="18" hidden="1" customHeight="1">
      <c r="A45" s="37">
        <v>34</v>
      </c>
      <c r="B45" s="56"/>
      <c r="C45" s="61"/>
      <c r="D45" s="57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0" ht="19.5" hidden="1" customHeight="1">
      <c r="A46" s="55">
        <v>35</v>
      </c>
      <c r="B46" s="34"/>
      <c r="C46" s="30"/>
      <c r="D46" s="30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:20" ht="18" hidden="1" customHeight="1">
      <c r="A47" s="37">
        <v>36</v>
      </c>
      <c r="B47" s="34"/>
      <c r="C47" s="30"/>
      <c r="D47" s="30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ht="18" hidden="1" customHeight="1">
      <c r="A48" s="37">
        <v>37</v>
      </c>
      <c r="B48" s="34"/>
      <c r="C48" s="30"/>
      <c r="D48" s="30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18" hidden="1" customHeight="1">
      <c r="A49" s="37">
        <v>38</v>
      </c>
      <c r="B49" s="34"/>
      <c r="C49" s="30"/>
      <c r="D49" s="30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0" ht="18" hidden="1" customHeight="1">
      <c r="A50" s="37">
        <v>39</v>
      </c>
      <c r="B50" s="43"/>
      <c r="C50" s="30"/>
      <c r="D50" s="30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ht="18" hidden="1" customHeight="1">
      <c r="A51" s="37">
        <v>40</v>
      </c>
      <c r="B51" s="34"/>
      <c r="C51" s="30"/>
      <c r="D51" s="30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0" ht="18" hidden="1" customHeight="1">
      <c r="A52" s="37">
        <v>41</v>
      </c>
      <c r="B52" s="34"/>
      <c r="C52" s="30"/>
      <c r="D52" s="30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18" hidden="1" customHeight="1">
      <c r="A53" s="37">
        <v>42</v>
      </c>
      <c r="B53" s="34"/>
      <c r="C53" s="30"/>
      <c r="D53" s="30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 ht="18" hidden="1" customHeight="1">
      <c r="A54" s="37">
        <v>43</v>
      </c>
      <c r="B54" s="34"/>
      <c r="C54" s="30"/>
      <c r="D54" s="30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:20" ht="18" hidden="1" customHeight="1">
      <c r="A55" s="37">
        <v>44</v>
      </c>
      <c r="B55" s="34"/>
      <c r="C55" s="30"/>
      <c r="D55" s="30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0" ht="18" hidden="1" customHeight="1">
      <c r="A56" s="37">
        <v>45</v>
      </c>
      <c r="B56" s="34"/>
      <c r="C56" s="30"/>
      <c r="D56" s="30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:20" ht="18" hidden="1" customHeight="1">
      <c r="A57" s="37">
        <v>46</v>
      </c>
      <c r="B57" s="34"/>
      <c r="C57" s="30"/>
      <c r="D57" s="30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0" ht="18" hidden="1" customHeight="1">
      <c r="A58" s="37">
        <v>47</v>
      </c>
      <c r="B58" s="34"/>
      <c r="C58" s="30"/>
      <c r="D58" s="30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</row>
    <row r="59" spans="1:20" ht="3" hidden="1" customHeight="1">
      <c r="A59" s="37">
        <v>48</v>
      </c>
      <c r="B59" s="34"/>
      <c r="C59" s="30"/>
      <c r="D59" s="30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 ht="18" hidden="1" customHeight="1">
      <c r="A60" s="37">
        <v>49</v>
      </c>
      <c r="B60" s="34"/>
      <c r="C60" s="30"/>
      <c r="D60" s="30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1:20" ht="18" hidden="1" customHeight="1">
      <c r="A61" s="37">
        <v>50</v>
      </c>
      <c r="B61" s="34"/>
      <c r="C61" s="30"/>
      <c r="D61" s="30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1:20" ht="18" hidden="1" customHeight="1">
      <c r="A62" s="37">
        <v>51</v>
      </c>
      <c r="B62" s="36"/>
      <c r="C62" s="30"/>
      <c r="D62" s="30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1:20" ht="18" hidden="1" customHeight="1">
      <c r="A63" s="37">
        <v>52</v>
      </c>
      <c r="B63" s="34"/>
      <c r="C63" s="30"/>
      <c r="D63" s="30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</row>
    <row r="64" spans="1:20" ht="18" hidden="1" customHeight="1">
      <c r="A64" s="37">
        <v>53</v>
      </c>
      <c r="B64" s="34"/>
      <c r="C64" s="30"/>
      <c r="D64" s="30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spans="1:20" ht="18" hidden="1" customHeight="1">
      <c r="A65" s="37">
        <v>54</v>
      </c>
      <c r="B65" s="34"/>
      <c r="C65" s="30"/>
      <c r="D65" s="30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</row>
    <row r="66" spans="1:20" ht="18" hidden="1" customHeight="1">
      <c r="A66" s="37">
        <v>55</v>
      </c>
      <c r="B66" s="34"/>
      <c r="C66" s="30"/>
      <c r="D66" s="30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1:20" ht="18" hidden="1" customHeight="1">
      <c r="A67" s="37">
        <v>56</v>
      </c>
      <c r="B67" s="34"/>
      <c r="C67" s="30"/>
      <c r="D67" s="30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</row>
    <row r="68" spans="1:20" ht="18" hidden="1" customHeight="1">
      <c r="A68" s="37">
        <v>57</v>
      </c>
      <c r="B68" s="34"/>
      <c r="C68" s="30"/>
      <c r="D68" s="30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</row>
    <row r="69" spans="1:20" ht="18" hidden="1" customHeight="1">
      <c r="A69" s="37">
        <v>58</v>
      </c>
      <c r="B69" s="45"/>
      <c r="C69" s="38"/>
      <c r="D69" s="38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</row>
    <row r="70" spans="1:20" ht="18" hidden="1" customHeight="1">
      <c r="A70" s="44">
        <v>59</v>
      </c>
      <c r="B70" s="36"/>
      <c r="C70" s="47"/>
      <c r="D70" s="46"/>
      <c r="E70" s="46"/>
      <c r="F70" s="46"/>
      <c r="G70" s="46"/>
      <c r="H70" s="46"/>
      <c r="I70" s="46"/>
      <c r="J70" s="32"/>
      <c r="K70" s="32"/>
      <c r="L70" s="46"/>
      <c r="M70" s="46"/>
      <c r="N70" s="46"/>
      <c r="O70" s="32"/>
      <c r="P70" s="32"/>
      <c r="Q70" s="32"/>
      <c r="R70" s="32"/>
      <c r="S70" s="32"/>
      <c r="T70" s="46"/>
    </row>
    <row r="71" spans="1:20" hidden="1">
      <c r="A71" s="46">
        <v>60</v>
      </c>
      <c r="B71" s="36"/>
      <c r="C71" s="47"/>
      <c r="D71" s="46"/>
      <c r="E71" s="46"/>
      <c r="F71" s="46"/>
      <c r="G71" s="46"/>
      <c r="H71" s="46"/>
      <c r="I71" s="46"/>
      <c r="J71" s="32"/>
      <c r="K71" s="32"/>
      <c r="L71" s="46"/>
      <c r="M71" s="46"/>
      <c r="N71" s="46"/>
      <c r="O71" s="32"/>
      <c r="P71" s="46"/>
      <c r="Q71" s="32"/>
      <c r="R71" s="32"/>
      <c r="S71" s="32"/>
      <c r="T71" s="46"/>
    </row>
    <row r="72" spans="1:20" hidden="1">
      <c r="A72" s="46">
        <v>61</v>
      </c>
      <c r="B72" s="36"/>
      <c r="C72" s="47"/>
      <c r="D72" s="46"/>
      <c r="E72" s="46"/>
      <c r="F72" s="46"/>
      <c r="G72" s="46"/>
      <c r="H72" s="46"/>
      <c r="I72" s="46"/>
      <c r="J72" s="32"/>
      <c r="K72" s="32"/>
      <c r="L72" s="46"/>
      <c r="M72" s="46"/>
      <c r="N72" s="46"/>
      <c r="O72" s="32"/>
      <c r="P72" s="46"/>
      <c r="Q72" s="32"/>
      <c r="R72" s="32"/>
      <c r="S72" s="32"/>
      <c r="T72" s="46"/>
    </row>
    <row r="73" spans="1:20" hidden="1">
      <c r="A73" s="46">
        <v>62</v>
      </c>
      <c r="B73" s="36"/>
      <c r="C73" s="47"/>
      <c r="D73" s="46"/>
      <c r="E73" s="46"/>
      <c r="F73" s="46"/>
      <c r="G73" s="46"/>
      <c r="H73" s="46"/>
      <c r="I73" s="46"/>
      <c r="J73" s="32"/>
      <c r="K73" s="32"/>
      <c r="L73" s="46"/>
      <c r="M73" s="46"/>
      <c r="N73" s="46"/>
      <c r="O73" s="32"/>
      <c r="P73" s="46"/>
      <c r="Q73" s="32"/>
      <c r="R73" s="32"/>
      <c r="S73" s="32"/>
      <c r="T73" s="46"/>
    </row>
    <row r="74" spans="1:20" hidden="1">
      <c r="A74" s="46">
        <v>63</v>
      </c>
      <c r="B74" s="36"/>
      <c r="C74" s="47"/>
      <c r="D74" s="46"/>
      <c r="E74" s="46"/>
      <c r="F74" s="46"/>
      <c r="G74" s="46"/>
      <c r="H74" s="46"/>
      <c r="I74" s="46"/>
      <c r="J74" s="32"/>
      <c r="K74" s="32"/>
      <c r="L74" s="46"/>
      <c r="M74" s="46"/>
      <c r="N74" s="46"/>
      <c r="O74" s="32"/>
      <c r="P74" s="46"/>
      <c r="Q74" s="32"/>
      <c r="R74" s="32"/>
      <c r="S74" s="32"/>
      <c r="T74" s="46"/>
    </row>
    <row r="75" spans="1:20" hidden="1">
      <c r="A75" s="46">
        <v>64</v>
      </c>
      <c r="B75" s="36"/>
      <c r="C75" s="47"/>
      <c r="D75" s="46"/>
      <c r="E75" s="46"/>
      <c r="F75" s="46"/>
      <c r="G75" s="46"/>
      <c r="H75" s="46"/>
      <c r="I75" s="46"/>
      <c r="J75" s="32"/>
      <c r="K75" s="32"/>
      <c r="L75" s="46"/>
      <c r="M75" s="46"/>
      <c r="N75" s="46"/>
      <c r="O75" s="32"/>
      <c r="P75" s="46"/>
      <c r="Q75" s="32"/>
      <c r="R75" s="32"/>
      <c r="S75" s="32"/>
      <c r="T75" s="46"/>
    </row>
    <row r="76" spans="1:20" hidden="1">
      <c r="A76" s="46">
        <v>65</v>
      </c>
      <c r="B76" s="36"/>
      <c r="C76" s="47"/>
      <c r="D76" s="46"/>
      <c r="E76" s="46"/>
      <c r="F76" s="46"/>
      <c r="G76" s="46"/>
      <c r="H76" s="46"/>
      <c r="I76" s="46"/>
      <c r="J76" s="32"/>
      <c r="K76" s="32"/>
      <c r="L76" s="46"/>
      <c r="M76" s="46"/>
      <c r="N76" s="46"/>
      <c r="O76" s="32"/>
      <c r="P76" s="46"/>
      <c r="Q76" s="32"/>
      <c r="R76" s="32"/>
      <c r="S76" s="32"/>
      <c r="T76" s="46"/>
    </row>
    <row r="77" spans="1:20" hidden="1">
      <c r="A77" s="46">
        <v>66</v>
      </c>
      <c r="B77" s="36"/>
      <c r="C77" s="47"/>
      <c r="D77" s="46"/>
      <c r="E77" s="46"/>
      <c r="F77" s="46"/>
      <c r="G77" s="46"/>
      <c r="H77" s="46"/>
      <c r="I77" s="46"/>
      <c r="J77" s="32"/>
      <c r="K77" s="32"/>
      <c r="L77" s="46"/>
      <c r="M77" s="46"/>
      <c r="N77" s="46"/>
      <c r="O77" s="32"/>
      <c r="P77" s="46"/>
      <c r="Q77" s="32"/>
      <c r="R77" s="32"/>
      <c r="S77" s="32"/>
      <c r="T77" s="46"/>
    </row>
    <row r="78" spans="1:20" hidden="1">
      <c r="A78" s="46">
        <v>67</v>
      </c>
      <c r="B78" s="36"/>
      <c r="C78" s="47"/>
      <c r="D78" s="46"/>
      <c r="E78" s="52"/>
      <c r="F78" s="52"/>
      <c r="G78" s="52"/>
      <c r="H78" s="52"/>
      <c r="I78" s="52"/>
      <c r="J78" s="52"/>
      <c r="K78" s="35"/>
      <c r="L78" s="52"/>
      <c r="M78" s="52"/>
      <c r="N78" s="52"/>
      <c r="O78" s="35"/>
      <c r="P78" s="52"/>
      <c r="Q78" s="35"/>
      <c r="R78" s="35"/>
      <c r="S78" s="35"/>
      <c r="T78" s="52"/>
    </row>
    <row r="79" spans="1:20" hidden="1">
      <c r="A79" s="46">
        <v>68</v>
      </c>
      <c r="B79" s="36"/>
      <c r="C79" s="47"/>
      <c r="D79" s="46"/>
      <c r="E79" s="52"/>
      <c r="F79" s="52"/>
      <c r="G79" s="52"/>
      <c r="H79" s="52"/>
      <c r="I79" s="52"/>
      <c r="J79" s="35"/>
      <c r="K79" s="35"/>
      <c r="L79" s="52"/>
      <c r="M79" s="52"/>
      <c r="N79" s="52"/>
      <c r="O79" s="35"/>
      <c r="P79" s="52"/>
      <c r="Q79" s="35"/>
      <c r="R79" s="35"/>
      <c r="S79" s="35"/>
      <c r="T79" s="52"/>
    </row>
    <row r="80" spans="1:20" hidden="1">
      <c r="A80" s="46">
        <v>69</v>
      </c>
      <c r="B80" s="36"/>
      <c r="C80" s="47"/>
      <c r="D80" s="46"/>
      <c r="E80" s="52"/>
      <c r="F80" s="52"/>
      <c r="G80" s="52"/>
      <c r="H80" s="52"/>
      <c r="I80" s="52"/>
      <c r="J80" s="35"/>
      <c r="K80" s="35"/>
      <c r="L80" s="52"/>
      <c r="M80" s="52"/>
      <c r="N80" s="52"/>
      <c r="O80" s="35"/>
      <c r="P80" s="52"/>
      <c r="Q80" s="35"/>
      <c r="R80" s="35"/>
      <c r="S80" s="35"/>
      <c r="T80" s="52"/>
    </row>
    <row r="81" spans="1:20" hidden="1">
      <c r="A81" s="46">
        <v>70</v>
      </c>
      <c r="B81" s="36"/>
      <c r="C81" s="47"/>
      <c r="D81" s="46"/>
      <c r="E81" s="52"/>
      <c r="F81" s="52"/>
      <c r="G81" s="52"/>
      <c r="H81" s="52"/>
      <c r="I81" s="52"/>
      <c r="J81" s="35"/>
      <c r="K81" s="35"/>
      <c r="L81" s="52"/>
      <c r="M81" s="52"/>
      <c r="N81" s="52"/>
      <c r="O81" s="35"/>
      <c r="P81" s="52"/>
      <c r="Q81" s="35"/>
      <c r="R81" s="35"/>
      <c r="S81" s="35"/>
      <c r="T81" s="52"/>
    </row>
    <row r="82" spans="1:20" hidden="1">
      <c r="A82" s="46">
        <v>71</v>
      </c>
      <c r="B82" s="97"/>
      <c r="C82" s="47"/>
      <c r="D82" s="46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</row>
    <row r="83" spans="1:20" hidden="1">
      <c r="A83" s="52">
        <v>72</v>
      </c>
      <c r="B83" s="36"/>
      <c r="C83" s="47"/>
      <c r="D83" s="46"/>
      <c r="E83" s="52"/>
      <c r="F83" s="52"/>
      <c r="G83" s="52"/>
      <c r="H83" s="52"/>
      <c r="I83" s="52"/>
      <c r="J83" s="35"/>
      <c r="K83" s="35"/>
      <c r="L83" s="52"/>
      <c r="M83" s="52"/>
      <c r="N83" s="52"/>
      <c r="O83" s="35"/>
      <c r="P83" s="52"/>
      <c r="Q83" s="35"/>
      <c r="R83" s="35"/>
      <c r="S83" s="35"/>
      <c r="T83" s="52"/>
    </row>
    <row r="84" spans="1:20" hidden="1">
      <c r="A84" s="35">
        <v>73</v>
      </c>
      <c r="B84" s="62"/>
      <c r="C84" s="63"/>
      <c r="D84" s="64"/>
      <c r="E84" s="73"/>
      <c r="F84" s="73"/>
      <c r="G84" s="73"/>
      <c r="H84" s="73"/>
      <c r="I84" s="73"/>
      <c r="J84" s="65"/>
      <c r="K84" s="65"/>
      <c r="L84" s="73"/>
      <c r="M84" s="73"/>
      <c r="N84" s="73"/>
      <c r="O84" s="65"/>
      <c r="P84" s="73"/>
      <c r="Q84" s="65"/>
      <c r="R84" s="65"/>
      <c r="S84" s="65"/>
      <c r="T84" s="73"/>
    </row>
    <row r="85" spans="1:20" hidden="1">
      <c r="A85" s="35">
        <v>74</v>
      </c>
      <c r="B85" s="66"/>
      <c r="C85" s="67"/>
      <c r="D85" s="53"/>
      <c r="E85" s="52"/>
      <c r="F85" s="74"/>
      <c r="G85" s="52"/>
      <c r="H85" s="52"/>
      <c r="I85" s="52"/>
      <c r="J85" s="35"/>
      <c r="K85" s="35"/>
      <c r="L85" s="75"/>
      <c r="M85" s="52"/>
      <c r="N85" s="52"/>
      <c r="O85" s="35"/>
      <c r="P85" s="75"/>
      <c r="Q85" s="35"/>
      <c r="R85" s="35"/>
      <c r="S85" s="35"/>
      <c r="T85" s="52"/>
    </row>
    <row r="86" spans="1:20" hidden="1">
      <c r="A86" s="35">
        <v>75</v>
      </c>
    </row>
  </sheetData>
  <mergeCells count="12">
    <mergeCell ref="B8:C8"/>
    <mergeCell ref="B9:C9"/>
    <mergeCell ref="A1:T3"/>
    <mergeCell ref="E11:T11"/>
    <mergeCell ref="A11:A12"/>
    <mergeCell ref="B11:B12"/>
    <mergeCell ref="C11:C12"/>
    <mergeCell ref="D11:D12"/>
    <mergeCell ref="A6:T6"/>
    <mergeCell ref="D8:T8"/>
    <mergeCell ref="D9:T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:S7">
      <formula1>Месяц</formula1>
    </dataValidation>
    <dataValidation type="list" allowBlank="1" showInputMessage="1" showErrorMessage="1" sqref="E12:T12">
      <formula1>Испытание</formula1>
    </dataValidation>
    <dataValidation type="list" allowBlank="1" showInputMessage="1" showErrorMessage="1" sqref="T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H94"/>
  <sheetViews>
    <sheetView zoomScale="80" zoomScaleNormal="80" workbookViewId="0"/>
  </sheetViews>
  <sheetFormatPr defaultRowHeight="1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>
      <c r="A1" s="8" t="s">
        <v>6</v>
      </c>
      <c r="B1" s="8" t="s">
        <v>21</v>
      </c>
      <c r="C1" s="8" t="s">
        <v>27</v>
      </c>
      <c r="D1" s="8" t="s">
        <v>26</v>
      </c>
      <c r="F1" s="22" t="s">
        <v>143</v>
      </c>
      <c r="G1" s="1" t="s">
        <v>59</v>
      </c>
      <c r="H1" s="10" t="s">
        <v>25</v>
      </c>
    </row>
    <row r="2" spans="1:8">
      <c r="D2" s="8"/>
      <c r="F2" s="9"/>
      <c r="H2" s="10"/>
    </row>
    <row r="3" spans="1:8">
      <c r="A3" t="s">
        <v>7</v>
      </c>
      <c r="B3" t="s">
        <v>22</v>
      </c>
      <c r="C3" t="s">
        <v>28</v>
      </c>
      <c r="D3" t="s">
        <v>40</v>
      </c>
      <c r="F3" s="18" t="s">
        <v>144</v>
      </c>
      <c r="G3" s="17" t="s">
        <v>127</v>
      </c>
      <c r="H3" s="10" t="s">
        <v>88</v>
      </c>
    </row>
    <row r="4" spans="1:8">
      <c r="A4" t="s">
        <v>8</v>
      </c>
      <c r="B4" t="s">
        <v>23</v>
      </c>
      <c r="C4" t="s">
        <v>29</v>
      </c>
      <c r="D4" t="s">
        <v>41</v>
      </c>
      <c r="F4" s="18" t="s">
        <v>145</v>
      </c>
      <c r="G4" s="17" t="s">
        <v>128</v>
      </c>
      <c r="H4" s="10" t="s">
        <v>89</v>
      </c>
    </row>
    <row r="5" spans="1:8">
      <c r="A5" t="s">
        <v>9</v>
      </c>
      <c r="C5" t="s">
        <v>30</v>
      </c>
      <c r="D5" t="s">
        <v>42</v>
      </c>
      <c r="F5" s="18" t="s">
        <v>146</v>
      </c>
      <c r="G5" s="17" t="s">
        <v>60</v>
      </c>
      <c r="H5" s="10" t="s">
        <v>90</v>
      </c>
    </row>
    <row r="6" spans="1:8">
      <c r="A6" t="s">
        <v>10</v>
      </c>
      <c r="C6" t="s">
        <v>31</v>
      </c>
      <c r="D6" t="s">
        <v>43</v>
      </c>
      <c r="F6" s="18" t="s">
        <v>147</v>
      </c>
      <c r="G6" s="17" t="s">
        <v>61</v>
      </c>
      <c r="H6" s="10" t="s">
        <v>91</v>
      </c>
    </row>
    <row r="7" spans="1:8">
      <c r="A7" t="s">
        <v>11</v>
      </c>
      <c r="C7" t="s">
        <v>32</v>
      </c>
      <c r="D7" t="s">
        <v>44</v>
      </c>
      <c r="F7" s="18" t="s">
        <v>148</v>
      </c>
      <c r="G7" s="17" t="s">
        <v>62</v>
      </c>
      <c r="H7" s="10" t="s">
        <v>92</v>
      </c>
    </row>
    <row r="8" spans="1:8">
      <c r="A8" t="s">
        <v>12</v>
      </c>
      <c r="C8" t="s">
        <v>33</v>
      </c>
      <c r="D8" t="s">
        <v>45</v>
      </c>
      <c r="F8" s="18" t="s">
        <v>149</v>
      </c>
      <c r="G8" s="17" t="s">
        <v>63</v>
      </c>
      <c r="H8" s="10" t="s">
        <v>93</v>
      </c>
    </row>
    <row r="9" spans="1:8">
      <c r="A9" t="s">
        <v>13</v>
      </c>
      <c r="C9" t="s">
        <v>34</v>
      </c>
      <c r="D9" t="s">
        <v>46</v>
      </c>
      <c r="F9" s="18" t="s">
        <v>150</v>
      </c>
      <c r="G9" s="17" t="s">
        <v>64</v>
      </c>
      <c r="H9" s="10" t="s">
        <v>94</v>
      </c>
    </row>
    <row r="10" spans="1:8">
      <c r="A10" t="s">
        <v>14</v>
      </c>
      <c r="C10" t="s">
        <v>35</v>
      </c>
      <c r="D10" t="s">
        <v>47</v>
      </c>
      <c r="F10" s="18" t="s">
        <v>151</v>
      </c>
      <c r="G10" s="17" t="s">
        <v>65</v>
      </c>
      <c r="H10" s="10" t="s">
        <v>95</v>
      </c>
    </row>
    <row r="11" spans="1:8">
      <c r="A11" t="s">
        <v>15</v>
      </c>
      <c r="C11" t="s">
        <v>36</v>
      </c>
      <c r="D11" t="s">
        <v>48</v>
      </c>
      <c r="F11" s="18" t="s">
        <v>152</v>
      </c>
      <c r="G11" s="17" t="s">
        <v>66</v>
      </c>
      <c r="H11" s="10" t="s">
        <v>96</v>
      </c>
    </row>
    <row r="12" spans="1:8">
      <c r="A12" t="s">
        <v>16</v>
      </c>
      <c r="C12" t="s">
        <v>37</v>
      </c>
      <c r="D12" t="s">
        <v>49</v>
      </c>
      <c r="F12" s="18" t="s">
        <v>153</v>
      </c>
      <c r="G12" s="17" t="s">
        <v>130</v>
      </c>
      <c r="H12" s="10" t="s">
        <v>97</v>
      </c>
    </row>
    <row r="13" spans="1:8">
      <c r="A13" t="s">
        <v>17</v>
      </c>
      <c r="C13" t="s">
        <v>38</v>
      </c>
      <c r="D13" t="s">
        <v>50</v>
      </c>
      <c r="F13" s="18" t="s">
        <v>229</v>
      </c>
      <c r="G13" s="17" t="s">
        <v>67</v>
      </c>
      <c r="H13" s="10" t="s">
        <v>98</v>
      </c>
    </row>
    <row r="14" spans="1:8">
      <c r="A14" t="s">
        <v>18</v>
      </c>
      <c r="C14" t="s">
        <v>39</v>
      </c>
      <c r="D14" t="s">
        <v>51</v>
      </c>
      <c r="F14" s="18" t="s">
        <v>154</v>
      </c>
      <c r="G14" s="17" t="s">
        <v>70</v>
      </c>
      <c r="H14" s="10" t="s">
        <v>99</v>
      </c>
    </row>
    <row r="15" spans="1:8">
      <c r="A15" t="s">
        <v>19</v>
      </c>
      <c r="D15" t="s">
        <v>52</v>
      </c>
      <c r="F15" s="18" t="s">
        <v>155</v>
      </c>
      <c r="G15" s="17" t="s">
        <v>71</v>
      </c>
      <c r="H15" s="10" t="s">
        <v>100</v>
      </c>
    </row>
    <row r="16" spans="1:8">
      <c r="A16" t="s">
        <v>141</v>
      </c>
      <c r="F16" s="18" t="s">
        <v>156</v>
      </c>
      <c r="G16" s="17" t="s">
        <v>68</v>
      </c>
      <c r="H16" s="10" t="s">
        <v>101</v>
      </c>
    </row>
    <row r="17" spans="1:8">
      <c r="A17" t="s">
        <v>142</v>
      </c>
      <c r="F17" s="18" t="s">
        <v>157</v>
      </c>
      <c r="G17" s="17" t="s">
        <v>69</v>
      </c>
      <c r="H17" s="10" t="s">
        <v>102</v>
      </c>
    </row>
    <row r="18" spans="1:8">
      <c r="A18" t="s">
        <v>20</v>
      </c>
      <c r="F18" s="18" t="s">
        <v>158</v>
      </c>
      <c r="G18" s="17" t="s">
        <v>73</v>
      </c>
      <c r="H18" s="10" t="s">
        <v>103</v>
      </c>
    </row>
    <row r="19" spans="1:8">
      <c r="F19" s="18" t="s">
        <v>159</v>
      </c>
      <c r="G19" s="17" t="s">
        <v>72</v>
      </c>
      <c r="H19" s="10" t="s">
        <v>104</v>
      </c>
    </row>
    <row r="20" spans="1:8">
      <c r="F20" s="18" t="s">
        <v>160</v>
      </c>
      <c r="G20" s="17" t="s">
        <v>126</v>
      </c>
      <c r="H20" s="10" t="s">
        <v>105</v>
      </c>
    </row>
    <row r="21" spans="1:8">
      <c r="F21" s="18" t="s">
        <v>161</v>
      </c>
      <c r="G21" s="17" t="s">
        <v>74</v>
      </c>
      <c r="H21" s="10" t="s">
        <v>106</v>
      </c>
    </row>
    <row r="22" spans="1:8">
      <c r="F22" s="18" t="s">
        <v>162</v>
      </c>
      <c r="G22" s="17" t="s">
        <v>83</v>
      </c>
      <c r="H22" s="10" t="s">
        <v>107</v>
      </c>
    </row>
    <row r="23" spans="1:8">
      <c r="F23" s="18" t="s">
        <v>163</v>
      </c>
      <c r="G23" s="19" t="s">
        <v>84</v>
      </c>
      <c r="H23" s="10" t="s">
        <v>108</v>
      </c>
    </row>
    <row r="24" spans="1:8">
      <c r="F24" s="18" t="s">
        <v>164</v>
      </c>
      <c r="G24" s="19" t="s">
        <v>85</v>
      </c>
      <c r="H24" s="10" t="s">
        <v>109</v>
      </c>
    </row>
    <row r="25" spans="1:8">
      <c r="F25" s="18" t="s">
        <v>165</v>
      </c>
      <c r="G25" s="17" t="s">
        <v>75</v>
      </c>
      <c r="H25" s="10" t="s">
        <v>110</v>
      </c>
    </row>
    <row r="26" spans="1:8">
      <c r="F26" s="18" t="s">
        <v>166</v>
      </c>
      <c r="G26" s="17" t="s">
        <v>76</v>
      </c>
      <c r="H26" s="10" t="s">
        <v>111</v>
      </c>
    </row>
    <row r="27" spans="1:8">
      <c r="F27" s="18" t="s">
        <v>167</v>
      </c>
      <c r="G27" s="17" t="s">
        <v>77</v>
      </c>
      <c r="H27" s="10" t="s">
        <v>112</v>
      </c>
    </row>
    <row r="28" spans="1:8">
      <c r="F28" s="18" t="s">
        <v>168</v>
      </c>
      <c r="G28" s="17" t="s">
        <v>78</v>
      </c>
      <c r="H28" s="10" t="s">
        <v>113</v>
      </c>
    </row>
    <row r="29" spans="1:8">
      <c r="F29" s="18" t="s">
        <v>169</v>
      </c>
      <c r="G29" s="20" t="s">
        <v>136</v>
      </c>
      <c r="H29" s="10" t="s">
        <v>114</v>
      </c>
    </row>
    <row r="30" spans="1:8">
      <c r="F30" s="18" t="s">
        <v>170</v>
      </c>
      <c r="G30" s="20" t="s">
        <v>137</v>
      </c>
      <c r="H30" s="10" t="s">
        <v>115</v>
      </c>
    </row>
    <row r="31" spans="1:8">
      <c r="F31" s="18" t="s">
        <v>171</v>
      </c>
      <c r="G31" s="17" t="s">
        <v>79</v>
      </c>
      <c r="H31" s="10" t="s">
        <v>116</v>
      </c>
    </row>
    <row r="32" spans="1:8">
      <c r="F32" s="18" t="s">
        <v>172</v>
      </c>
      <c r="G32" s="17" t="s">
        <v>80</v>
      </c>
      <c r="H32" s="10" t="s">
        <v>118</v>
      </c>
    </row>
    <row r="33" spans="6:8">
      <c r="F33" s="18" t="s">
        <v>173</v>
      </c>
      <c r="G33" s="17" t="s">
        <v>81</v>
      </c>
      <c r="H33" s="10" t="s">
        <v>117</v>
      </c>
    </row>
    <row r="34" spans="6:8">
      <c r="F34" s="18" t="s">
        <v>174</v>
      </c>
      <c r="G34" s="20" t="s">
        <v>131</v>
      </c>
    </row>
    <row r="35" spans="6:8">
      <c r="F35" s="18" t="s">
        <v>175</v>
      </c>
      <c r="G35" s="20" t="s">
        <v>132</v>
      </c>
    </row>
    <row r="36" spans="6:8">
      <c r="F36" s="18" t="s">
        <v>176</v>
      </c>
      <c r="G36" s="20" t="s">
        <v>133</v>
      </c>
    </row>
    <row r="37" spans="6:8">
      <c r="F37" s="18" t="s">
        <v>177</v>
      </c>
      <c r="G37" s="20" t="s">
        <v>134</v>
      </c>
    </row>
    <row r="38" spans="6:8">
      <c r="F38" s="18" t="s">
        <v>178</v>
      </c>
      <c r="G38" s="20" t="s">
        <v>135</v>
      </c>
    </row>
    <row r="39" spans="6:8">
      <c r="F39" s="18" t="s">
        <v>179</v>
      </c>
      <c r="G39" s="21" t="s">
        <v>138</v>
      </c>
    </row>
    <row r="40" spans="6:8">
      <c r="F40" s="18" t="s">
        <v>180</v>
      </c>
      <c r="G40" s="17" t="s">
        <v>129</v>
      </c>
    </row>
    <row r="41" spans="6:8">
      <c r="F41" s="18" t="s">
        <v>181</v>
      </c>
      <c r="G41" s="17" t="s">
        <v>82</v>
      </c>
    </row>
    <row r="42" spans="6:8">
      <c r="F42" s="18" t="s">
        <v>182</v>
      </c>
      <c r="G42" s="21" t="s">
        <v>139</v>
      </c>
    </row>
    <row r="43" spans="6:8">
      <c r="F43" s="18" t="s">
        <v>183</v>
      </c>
      <c r="G43" s="21" t="s">
        <v>140</v>
      </c>
    </row>
    <row r="44" spans="6:8">
      <c r="F44" s="18" t="s">
        <v>184</v>
      </c>
      <c r="G44" s="19" t="s">
        <v>86</v>
      </c>
    </row>
    <row r="45" spans="6:8">
      <c r="F45" s="18" t="s">
        <v>185</v>
      </c>
      <c r="G45" s="19" t="s">
        <v>125</v>
      </c>
    </row>
    <row r="46" spans="6:8">
      <c r="F46" s="18" t="s">
        <v>186</v>
      </c>
      <c r="G46" s="19"/>
    </row>
    <row r="47" spans="6:8">
      <c r="F47" s="18" t="s">
        <v>187</v>
      </c>
    </row>
    <row r="48" spans="6:8">
      <c r="F48" s="18" t="s">
        <v>188</v>
      </c>
    </row>
    <row r="49" spans="6:7">
      <c r="F49" s="18" t="s">
        <v>189</v>
      </c>
      <c r="G49"/>
    </row>
    <row r="50" spans="6:7">
      <c r="F50" s="18" t="s">
        <v>190</v>
      </c>
      <c r="G50"/>
    </row>
    <row r="51" spans="6:7">
      <c r="F51" s="18" t="s">
        <v>191</v>
      </c>
      <c r="G51"/>
    </row>
    <row r="52" spans="6:7">
      <c r="F52" s="18" t="s">
        <v>192</v>
      </c>
      <c r="G52"/>
    </row>
    <row r="53" spans="6:7">
      <c r="F53" s="18" t="s">
        <v>193</v>
      </c>
      <c r="G53"/>
    </row>
    <row r="54" spans="6:7">
      <c r="F54" s="18" t="s">
        <v>194</v>
      </c>
      <c r="G54"/>
    </row>
    <row r="55" spans="6:7">
      <c r="F55" s="18" t="s">
        <v>195</v>
      </c>
      <c r="G55"/>
    </row>
    <row r="56" spans="6:7">
      <c r="F56" s="18" t="s">
        <v>196</v>
      </c>
      <c r="G56"/>
    </row>
    <row r="57" spans="6:7">
      <c r="F57" s="18" t="s">
        <v>197</v>
      </c>
      <c r="G57"/>
    </row>
    <row r="58" spans="6:7">
      <c r="F58" s="18" t="s">
        <v>198</v>
      </c>
      <c r="G58"/>
    </row>
    <row r="59" spans="6:7">
      <c r="F59" s="18" t="s">
        <v>199</v>
      </c>
      <c r="G59"/>
    </row>
    <row r="60" spans="6:7">
      <c r="F60" s="18" t="s">
        <v>200</v>
      </c>
      <c r="G60"/>
    </row>
    <row r="61" spans="6:7">
      <c r="F61" s="18" t="s">
        <v>201</v>
      </c>
      <c r="G61"/>
    </row>
    <row r="62" spans="6:7">
      <c r="F62" s="18" t="s">
        <v>202</v>
      </c>
      <c r="G62"/>
    </row>
    <row r="63" spans="6:7">
      <c r="F63" s="18" t="s">
        <v>203</v>
      </c>
      <c r="G63"/>
    </row>
    <row r="64" spans="6:7">
      <c r="F64" s="18" t="s">
        <v>204</v>
      </c>
      <c r="G64"/>
    </row>
    <row r="65" spans="6:7">
      <c r="F65" s="18" t="s">
        <v>205</v>
      </c>
      <c r="G65"/>
    </row>
    <row r="66" spans="6:7">
      <c r="F66" s="18" t="s">
        <v>206</v>
      </c>
      <c r="G66"/>
    </row>
    <row r="67" spans="6:7">
      <c r="F67" s="18" t="s">
        <v>207</v>
      </c>
      <c r="G67"/>
    </row>
    <row r="68" spans="6:7">
      <c r="F68" s="18" t="s">
        <v>208</v>
      </c>
      <c r="G68"/>
    </row>
    <row r="69" spans="6:7">
      <c r="F69" s="18" t="s">
        <v>209</v>
      </c>
      <c r="G69"/>
    </row>
    <row r="70" spans="6:7">
      <c r="F70" s="18" t="s">
        <v>210</v>
      </c>
      <c r="G70"/>
    </row>
    <row r="71" spans="6:7">
      <c r="F71" s="18" t="s">
        <v>211</v>
      </c>
      <c r="G71"/>
    </row>
    <row r="72" spans="6:7">
      <c r="F72" s="18" t="s">
        <v>212</v>
      </c>
      <c r="G72"/>
    </row>
    <row r="73" spans="6:7">
      <c r="F73" s="18" t="s">
        <v>213</v>
      </c>
      <c r="G73"/>
    </row>
    <row r="74" spans="6:7">
      <c r="F74" s="18" t="s">
        <v>214</v>
      </c>
      <c r="G74"/>
    </row>
    <row r="75" spans="6:7">
      <c r="F75" s="18" t="s">
        <v>215</v>
      </c>
      <c r="G75"/>
    </row>
    <row r="76" spans="6:7">
      <c r="F76" s="18" t="s">
        <v>216</v>
      </c>
      <c r="G76"/>
    </row>
    <row r="77" spans="6:7">
      <c r="F77" s="18" t="s">
        <v>217</v>
      </c>
      <c r="G77"/>
    </row>
    <row r="78" spans="6:7">
      <c r="F78" s="18" t="s">
        <v>218</v>
      </c>
      <c r="G78"/>
    </row>
    <row r="79" spans="6:7">
      <c r="F79" s="18" t="s">
        <v>219</v>
      </c>
      <c r="G79"/>
    </row>
    <row r="80" spans="6:7">
      <c r="F80" s="18" t="s">
        <v>220</v>
      </c>
      <c r="G80"/>
    </row>
    <row r="81" spans="6:7">
      <c r="F81" s="18" t="s">
        <v>221</v>
      </c>
      <c r="G81"/>
    </row>
    <row r="82" spans="6:7">
      <c r="F82" s="18" t="s">
        <v>222</v>
      </c>
      <c r="G82"/>
    </row>
    <row r="83" spans="6:7">
      <c r="F83" s="18" t="s">
        <v>223</v>
      </c>
      <c r="G83"/>
    </row>
    <row r="84" spans="6:7">
      <c r="F84" s="18" t="s">
        <v>224</v>
      </c>
      <c r="G84"/>
    </row>
    <row r="85" spans="6:7">
      <c r="F85" s="18" t="s">
        <v>225</v>
      </c>
      <c r="G85"/>
    </row>
    <row r="86" spans="6:7">
      <c r="F86" s="18" t="s">
        <v>226</v>
      </c>
      <c r="G86"/>
    </row>
    <row r="87" spans="6:7">
      <c r="F87" s="18" t="s">
        <v>227</v>
      </c>
      <c r="G87"/>
    </row>
    <row r="88" spans="6:7">
      <c r="F88" s="18" t="s">
        <v>228</v>
      </c>
      <c r="G88"/>
    </row>
    <row r="89" spans="6:7">
      <c r="F89" s="18" t="s">
        <v>53</v>
      </c>
      <c r="G89"/>
    </row>
    <row r="90" spans="6:7">
      <c r="F90" s="18" t="s">
        <v>54</v>
      </c>
      <c r="G90"/>
    </row>
    <row r="91" spans="6:7">
      <c r="F91" s="18" t="s">
        <v>55</v>
      </c>
      <c r="G91"/>
    </row>
    <row r="92" spans="6:7">
      <c r="F92" s="18" t="s">
        <v>56</v>
      </c>
      <c r="G92"/>
    </row>
    <row r="93" spans="6:7">
      <c r="F93" s="18" t="s">
        <v>57</v>
      </c>
    </row>
    <row r="94" spans="6:7">
      <c r="F94" s="18" t="s">
        <v>58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2023-06-27T04:41:59Z</dcterms:modified>
</cp:coreProperties>
</file>